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6" windowWidth="17496" windowHeight="9408"/>
  </bookViews>
  <sheets>
    <sheet name="266-30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<sst xmlns="http://schemas.openxmlformats.org/spreadsheetml/2006/main" count="8" uniqueCount="8">
  <si>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дата/период на плащане</t>
  </si>
  <si>
    <t>основание</t>
  </si>
  <si>
    <t>размер (в лева с ДДС)</t>
  </si>
  <si>
    <t>Извършени плащания по Договор № 266/30.12.2014 г.</t>
  </si>
  <si>
    <t xml:space="preserve"> Предмет "Доставка на автомобилно гориво чрез карти за безналично плащане, автокозметика и смазочни материали за автомобили”</t>
  </si>
  <si>
    <t>"Доставка на гориво за автомобили”</t>
  </si>
  <si>
    <t>17.11.2015г.</t>
  </si>
  <si>
    <t>ОБЩО ПЛАТЕНО КЪМ 30.11.2015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</si>
</sst>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40" customWidth="1"/>
    <col min="3" max="3" width="20.6640625" customWidth="1"/>
  </cols>
  <sheetData>
    <row r="1" spans="1:4" ht="15.6" x14ac:dyDescent="0.3">
      <c r="A1" s="9" t="s">
        <v>3</v>
      </c>
      <c r="B1" s="9"/>
      <c r="C1" s="9"/>
    </row>
    <row r="2" spans="1:4" ht="31.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34.5" customHeight="1" x14ac:dyDescent="0.3">
      <c r="A6" s="6" t="s">
        <v>6</v>
      </c>
      <c r="B6" s="1" t="s">
        <v>5</v>
      </c>
      <c r="C6" s="7">
        <v>8507.5300000000007</v>
      </c>
      <c r="D6" s="2"/>
    </row>
    <row r="7" spans="1:4" ht="25.5" customHeight="1" thickBot="1" x14ac:dyDescent="0.35">
      <c r="A7" s="11" t="s">
        <v>7</v>
      </c>
      <c r="B7" s="12"/>
      <c r="C7" s="8">
        <f>SUM(C6:C6)</f>
        <v>8507.5300000000007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266-30.12.2014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2015-11-30T08:14:29Z</dcterms:modified>
</cp:coreProperties>
</file>