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<sst xmlns="http://schemas.openxmlformats.org/spreadsheetml/2006/main" count="1661" uniqueCount="85">
  <si>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</si>
  <si>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</si>
  <si>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</si>
  <si>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</si>
  <si>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</si>
  <si>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</si>
  <si>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</si>
  <si>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</si>
  <si>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</si>
  <si>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</si>
  <si>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</si>
  <si>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</si>
  <si>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</si>
  <si>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</si>
  <si>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</si>
  <si>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</si>
  <si>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</si>
  <si>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</si>
  <si>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</si>
  <si>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</si>
  <si>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</si>
  <si>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</si>
  <si>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</si>
  <si>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</si>
  <si>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</si>
  <si>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</si>
  <si>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</si>
  <si>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</si>
  <si>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</si>
  <si>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</si>
  <si>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</si>
  <si>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</si>
  <si>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</si>
  <si>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</si>
  <si>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</si>
  <si>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</si>
  <si>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</si>
  <si>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</si>
  <si>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</si>
  <si>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</si>
  <si>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</si>
  <si>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</si>
  <si>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</si>
  <si>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</si>
  <si>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</si>
  <si>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</si>
  <si>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</si>
  <si>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</si>
  <si>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</si>
  <si>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</si>
  <si>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</si>
  <si>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</si>
  <si>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</si>
  <si>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</si>
  <si>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</si>
  <si>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</si>
  <si>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</si>
  <si>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</si>
  <si>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</si>
  <si>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</si>
  <si>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</si>
  <si>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</si>
  <si>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</si>
  <si>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</si>
  <si>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</si>
  <si>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</si>
  <si>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</si>
  <si>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</si>
  <si>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</si>
  <si>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</si>
  <si>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</si>
  <si>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</si>
  <si>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</si>
  <si>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</si>
  <si>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</si>
  <si>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</si>
  <si>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</si>
  <si>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</si>
  <si>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</si>
  <si>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</si>
  <si>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</si>
  <si>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</si>
  <si>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</si>
  <si>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</si>
  <si>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22/08/2016 - 22/08/2016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</si>
</sst>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6" sqref="G1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20</v>
      </c>
      <c r="D4" s="13">
        <f>D50+D72+D94+D116+D138+D185+D207+D254+D276+D323+D345+D367+D389+D411+D433+D455+D477+D499+D546+D568+D614+D636+D682+D704+D726+D748+D770+D792+D814+D836+D858+D880+D902</f>
        <v>502101.17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8.27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8.27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8.27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24.92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24.92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24.92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</v>
      </c>
      <c r="D644" s="6">
        <f t="shared" si="28"/>
        <v>5290.36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14</v>
      </c>
      <c r="D646" s="6">
        <f t="shared" si="28"/>
        <v>456918.42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3</v>
      </c>
      <c r="D648" s="6">
        <f t="shared" si="28"/>
        <v>39859.199999999997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>
        <v>3</v>
      </c>
      <c r="D672" s="15">
        <v>39859.199999999997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3</v>
      </c>
      <c r="D682" s="13">
        <f>SUM(D664:D681)</f>
        <v>39859.199999999997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C712" s="2">
        <v>1</v>
      </c>
      <c r="D712" s="6">
        <v>5290.36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D717" s="6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</v>
      </c>
      <c r="D726" s="13">
        <f>SUM(D708:D725)</f>
        <v>5290.36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">
        <v>14</v>
      </c>
      <c r="D846" s="6">
        <v>456918.42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14</v>
      </c>
      <c r="D858" s="28">
        <f>SUM(D840:D857)</f>
        <v>456918.42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2016-08-23T09:03:48Z</dcterms:modified>
</cp:coreProperties>
</file>