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9.02.2024 Приложения ДР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Sheet1!$B$1:$O$14</definedName>
    <definedName name="_xlnm.Print_Titles" localSheetId="0">Sheet1!$B:$B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P13" i="1"/>
  <c r="P12" i="1"/>
  <c r="E10" i="1" l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</calcChain>
</file>

<file path=xl/sharedStrings.xml><?xml version="1.0" encoding="utf-8"?>
<sst xmlns="http://schemas.openxmlformats.org/spreadsheetml/2006/main" count="23" uniqueCount="23">
  <si>
    <t>(в лева)</t>
  </si>
  <si>
    <t>А</t>
  </si>
  <si>
    <t>на ..........................................................……………………………………………………..</t>
  </si>
  <si>
    <t>Разлика</t>
  </si>
  <si>
    <t>месец
януари</t>
  </si>
  <si>
    <t>месец
февруари</t>
  </si>
  <si>
    <t>месец
март</t>
  </si>
  <si>
    <t>месец
декември</t>
  </si>
  <si>
    <t>месец
ноември</t>
  </si>
  <si>
    <t>месец
октомври</t>
  </si>
  <si>
    <t>месец
септември</t>
  </si>
  <si>
    <t>месец
август</t>
  </si>
  <si>
    <t>месец
юли</t>
  </si>
  <si>
    <t>месец
юни</t>
  </si>
  <si>
    <t>месец
май</t>
  </si>
  <si>
    <t>месец
април</t>
  </si>
  <si>
    <t>Приложение № 1Г</t>
  </si>
  <si>
    <t>Закон за бюджета/
Уточнен план</t>
  </si>
  <si>
    <t>к.1-(к.2+…+к.13)</t>
  </si>
  <si>
    <t>2024 г.</t>
  </si>
  <si>
    <t>Ангажименти за разходи, които могат да бъдат поети през 2024 г.</t>
  </si>
  <si>
    <t>Нови задължения за разходи, които могат да бъдат натрупани през 2024 г.</t>
  </si>
  <si>
    <t>Месечно разпределение на ангажиментите за разходи, които могат да бъдат поети през 2024 г. и
 на новите задължения за разходи, които могат да бъдат натрупани през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</si>
</sst>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0" xfId="0" quotePrefix="1" applyFont="1" applyAlignment="1">
      <alignment horizontal="fill"/>
    </xf>
    <xf numFmtId="0" fontId="2" fillId="0" borderId="0" xfId="0" quotePrefix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/>
    <xf numFmtId="3" fontId="2" fillId="2" borderId="3" xfId="0" applyNumberFormat="1" applyFont="1" applyFill="1" applyBorder="1"/>
    <xf numFmtId="0" fontId="2" fillId="0" borderId="2" xfId="0" applyFont="1" applyBorder="1" applyAlignment="1">
      <alignment horizontal="center" vertical="top" wrapText="1"/>
    </xf>
    <xf numFmtId="0" fontId="2" fillId="0" borderId="3" xfId="0" quotePrefix="1" applyFont="1" applyBorder="1" applyAlignment="1" applyProtection="1">
      <alignment horizontal="left" wrapText="1"/>
      <protection locked="0"/>
    </xf>
    <xf numFmtId="0" fontId="3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2" xfId="0" quotePrefix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quotePrefix="1" applyFont="1" applyAlignment="1">
      <alignment horizontal="center" wrapText="1"/>
    </xf>
    <xf numFmtId="0" fontId="1" fillId="2" borderId="0" xfId="0" quotePrefix="1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"/>
  <sheetViews>
    <sheetView tabSelected="1" workbookViewId="0">
      <pane xSplit="2" ySplit="11" topLeftCell="C12" activePane="bottomRight" state="frozen"/>
      <selection pane="topRight" activeCell="D1" sqref="D1"/>
      <selection pane="bottomLeft" activeCell="A11" sqref="A11"/>
      <selection pane="bottomRight" activeCell="C2" sqref="C2:K2"/>
    </sheetView>
  </sheetViews>
  <sheetFormatPr defaultColWidth="9.140625" defaultRowHeight="12.75" x14ac:dyDescent="0.2"/>
  <cols>
    <col min="1" max="1" width="2.42578125" style="6" customWidth="1"/>
    <col min="2" max="2" width="35.42578125" style="6" customWidth="1"/>
    <col min="3" max="3" width="14.7109375" style="6" customWidth="1"/>
    <col min="4" max="15" width="11.7109375" style="6" customWidth="1"/>
    <col min="16" max="16" width="15" style="6" customWidth="1"/>
    <col min="17" max="16384" width="9.140625" style="6"/>
  </cols>
  <sheetData>
    <row r="1" spans="2:16" x14ac:dyDescent="0.2">
      <c r="B1" s="3" t="s">
        <v>16</v>
      </c>
      <c r="L1" s="1"/>
      <c r="P1" s="1"/>
    </row>
    <row r="2" spans="2:16" ht="27" customHeight="1" x14ac:dyDescent="0.2">
      <c r="B2" s="2"/>
      <c r="C2" s="24" t="s">
        <v>22</v>
      </c>
      <c r="D2" s="24"/>
      <c r="E2" s="24"/>
      <c r="F2" s="24"/>
      <c r="G2" s="24"/>
      <c r="H2" s="24"/>
      <c r="I2" s="24"/>
      <c r="J2" s="24"/>
      <c r="K2" s="24"/>
    </row>
    <row r="3" spans="2:16" x14ac:dyDescent="0.2">
      <c r="B3" s="3"/>
      <c r="G3" s="7"/>
      <c r="L3" s="7"/>
      <c r="O3" s="7"/>
      <c r="P3" s="7"/>
    </row>
    <row r="4" spans="2:16" x14ac:dyDescent="0.2">
      <c r="B4" s="8"/>
      <c r="C4" s="25" t="s">
        <v>2</v>
      </c>
      <c r="D4" s="25"/>
      <c r="E4" s="25"/>
      <c r="F4" s="25"/>
      <c r="G4" s="25"/>
      <c r="H4" s="25"/>
      <c r="I4" s="25"/>
      <c r="J4" s="25"/>
      <c r="K4" s="25"/>
    </row>
    <row r="5" spans="2:16" x14ac:dyDescent="0.2">
      <c r="B5" s="9"/>
      <c r="C5" s="9"/>
      <c r="D5" s="23"/>
      <c r="E5" s="23"/>
      <c r="F5" s="23"/>
      <c r="G5" s="23"/>
      <c r="H5" s="23"/>
      <c r="I5" s="23"/>
      <c r="J5" s="23"/>
    </row>
    <row r="6" spans="2:16" x14ac:dyDescent="0.2">
      <c r="L6" s="10"/>
      <c r="O6" s="22" t="s">
        <v>0</v>
      </c>
    </row>
    <row r="7" spans="2:16" s="11" customForma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2:16" s="11" customFormat="1" ht="38.25" x14ac:dyDescent="0.2">
      <c r="B8" s="5"/>
      <c r="C8" s="18" t="s">
        <v>17</v>
      </c>
      <c r="D8" s="16" t="s">
        <v>4</v>
      </c>
      <c r="E8" s="16" t="s">
        <v>5</v>
      </c>
      <c r="F8" s="16" t="s">
        <v>6</v>
      </c>
      <c r="G8" s="16" t="s">
        <v>15</v>
      </c>
      <c r="H8" s="16" t="s">
        <v>14</v>
      </c>
      <c r="I8" s="16" t="s">
        <v>13</v>
      </c>
      <c r="J8" s="16" t="s">
        <v>12</v>
      </c>
      <c r="K8" s="16" t="s">
        <v>11</v>
      </c>
      <c r="L8" s="16" t="s">
        <v>10</v>
      </c>
      <c r="M8" s="16" t="s">
        <v>9</v>
      </c>
      <c r="N8" s="16" t="s">
        <v>8</v>
      </c>
      <c r="O8" s="16" t="s">
        <v>7</v>
      </c>
      <c r="P8" s="20" t="s">
        <v>3</v>
      </c>
    </row>
    <row r="9" spans="2:16" s="11" customFormat="1" x14ac:dyDescent="0.2">
      <c r="B9" s="5"/>
      <c r="C9" s="19" t="s">
        <v>19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21" t="s">
        <v>18</v>
      </c>
    </row>
    <row r="10" spans="2:16" x14ac:dyDescent="0.2">
      <c r="B10" s="12" t="s">
        <v>1</v>
      </c>
      <c r="C10" s="12">
        <v>1</v>
      </c>
      <c r="D10" s="12">
        <f t="shared" ref="D10:P10" si="0">C10+1</f>
        <v>2</v>
      </c>
      <c r="E10" s="12">
        <f t="shared" si="0"/>
        <v>3</v>
      </c>
      <c r="F10" s="12">
        <f t="shared" si="0"/>
        <v>4</v>
      </c>
      <c r="G10" s="12">
        <f t="shared" si="0"/>
        <v>5</v>
      </c>
      <c r="H10" s="12">
        <f t="shared" si="0"/>
        <v>6</v>
      </c>
      <c r="I10" s="12">
        <f t="shared" si="0"/>
        <v>7</v>
      </c>
      <c r="J10" s="12">
        <f t="shared" si="0"/>
        <v>8</v>
      </c>
      <c r="K10" s="12">
        <f t="shared" si="0"/>
        <v>9</v>
      </c>
      <c r="L10" s="12">
        <f t="shared" si="0"/>
        <v>10</v>
      </c>
      <c r="M10" s="12">
        <f t="shared" si="0"/>
        <v>11</v>
      </c>
      <c r="N10" s="12">
        <f t="shared" si="0"/>
        <v>12</v>
      </c>
      <c r="O10" s="12">
        <f t="shared" si="0"/>
        <v>13</v>
      </c>
      <c r="P10" s="12">
        <f t="shared" si="0"/>
        <v>14</v>
      </c>
    </row>
    <row r="11" spans="2:16" x14ac:dyDescent="0.2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2:16" ht="25.5" x14ac:dyDescent="0.2">
      <c r="B12" s="17" t="s">
        <v>20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4">
        <f>C12-SUM(D12:O12)</f>
        <v>0</v>
      </c>
    </row>
    <row r="13" spans="2:16" ht="25.5" x14ac:dyDescent="0.2">
      <c r="B13" s="17" t="s">
        <v>21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4">
        <f>C13-SUM(D13:O13)</f>
        <v>0</v>
      </c>
    </row>
  </sheetData>
  <mergeCells count="3">
    <mergeCell ref="D5:J5"/>
    <mergeCell ref="C2:K2"/>
    <mergeCell ref="C4:K4"/>
  </mergeCells>
  <printOptions horizontalCentered="1"/>
  <pageMargins left="0" right="0" top="0.59055118110236227" bottom="0.59055118110236227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2022-03-09T12:32:38Z</cp:lastPrinted>
  <dcterms:created xsi:type="dcterms:W3CDTF">2014-12-12T07:58:08Z</dcterms:created>
  <dcterms:modified xsi:type="dcterms:W3CDTF">2024-02-09T09:02:02Z</dcterms:modified>
</cp:coreProperties>
</file>